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<sst xmlns="http://schemas.openxmlformats.org/spreadsheetml/2006/main" count="378" uniqueCount="193">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</sst>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2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13" fillId="0" borderId="0" xfId="0" applyNumberFormat="1" applyFont="1"/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tabSelected="1" workbookViewId="0">
      <pane xSplit="4" ySplit="12" topLeftCell="E139" activePane="bottomRight" state="frozen"/>
      <selection activeCell="A3" sqref="A3"/>
      <selection pane="topRight" activeCell="F3" sqref="F3"/>
      <selection pane="bottomLeft" activeCell="A15" sqref="A15"/>
      <selection pane="bottomRight" activeCell="D147" sqref="D147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5" width="9.88671875" style="3" bestFit="1" customWidth="1"/>
    <col min="6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109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10" t="s">
        <v>64</v>
      </c>
      <c r="B7" s="110"/>
      <c r="C7" s="110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0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0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0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0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2127462.0599999996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1410543.7104127775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506572.63958722225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5505.81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204839.9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1810516.3200000003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1810516.3200000003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1632580.6400000001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4690.8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173244.88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1810516.3200000003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316945.73999999953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284535.7099999995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815.01000000000022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31595.01999999999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1.8372654281266227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174512.84041715006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2.5211396561178887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119735.35117516163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2.5211396561178887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119735.35117516163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3.5971723119110717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341677.77176410437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6.8892056760368003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654371.89005892305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5.3331800417878412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506572.63958722225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0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205676.67000000016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1224.185610026411</v>
      </c>
    </row>
    <row r="143" spans="1:4" x14ac:dyDescent="0.3">
      <c r="A143" s="86"/>
      <c r="B143" s="33" t="s">
        <v>22</v>
      </c>
      <c r="C143" s="39" t="s">
        <v>65</v>
      </c>
      <c r="D143" s="22">
        <v>1100911.8700000001</v>
      </c>
    </row>
    <row r="144" spans="1:4" x14ac:dyDescent="0.3">
      <c r="A144" s="86"/>
      <c r="B144" s="33" t="s">
        <v>23</v>
      </c>
      <c r="C144" s="39" t="s">
        <v>65</v>
      </c>
      <c r="D144" s="22">
        <v>945094.09</v>
      </c>
    </row>
    <row r="145" spans="1:5" x14ac:dyDescent="0.3">
      <c r="A145" s="86"/>
      <c r="B145" s="33" t="s">
        <v>24</v>
      </c>
      <c r="C145" s="39" t="s">
        <v>65</v>
      </c>
      <c r="D145" s="68">
        <v>155817.78000000014</v>
      </c>
    </row>
    <row r="146" spans="1:5" x14ac:dyDescent="0.3">
      <c r="A146" s="86"/>
      <c r="B146" s="33" t="s">
        <v>25</v>
      </c>
      <c r="C146" s="39" t="s">
        <v>65</v>
      </c>
      <c r="D146" s="22">
        <v>1399551.87</v>
      </c>
      <c r="E146" s="111"/>
    </row>
    <row r="147" spans="1:5" x14ac:dyDescent="0.3">
      <c r="A147" s="86"/>
      <c r="B147" s="33" t="s">
        <v>26</v>
      </c>
      <c r="C147" s="39" t="s">
        <v>65</v>
      </c>
      <c r="D147" s="22">
        <v>1399551.87</v>
      </c>
    </row>
    <row r="148" spans="1:5" x14ac:dyDescent="0.3">
      <c r="A148" s="86"/>
      <c r="B148" s="42" t="s">
        <v>27</v>
      </c>
      <c r="C148" s="39" t="s">
        <v>65</v>
      </c>
      <c r="D148" s="22"/>
    </row>
    <row r="149" spans="1:5" ht="27.6" x14ac:dyDescent="0.3">
      <c r="A149" s="86"/>
      <c r="B149" s="42" t="s">
        <v>70</v>
      </c>
      <c r="C149" s="39" t="s">
        <v>65</v>
      </c>
      <c r="D149" s="22"/>
    </row>
    <row r="150" spans="1:5" x14ac:dyDescent="0.3">
      <c r="A150" s="86" t="s">
        <v>184</v>
      </c>
      <c r="B150" s="27" t="s">
        <v>125</v>
      </c>
      <c r="C150" s="48"/>
      <c r="D150" s="15"/>
    </row>
    <row r="151" spans="1:5" x14ac:dyDescent="0.3">
      <c r="A151" s="86"/>
      <c r="B151" s="33" t="s">
        <v>21</v>
      </c>
      <c r="C151" s="2" t="s">
        <v>33</v>
      </c>
      <c r="D151" s="107">
        <v>108.8143899735891</v>
      </c>
    </row>
    <row r="152" spans="1:5" x14ac:dyDescent="0.3">
      <c r="A152" s="86"/>
      <c r="B152" s="33" t="s">
        <v>22</v>
      </c>
      <c r="C152" s="39" t="s">
        <v>65</v>
      </c>
      <c r="D152" s="22">
        <v>135505.70000000001</v>
      </c>
    </row>
    <row r="153" spans="1:5" x14ac:dyDescent="0.3">
      <c r="A153" s="86"/>
      <c r="B153" s="33" t="s">
        <v>23</v>
      </c>
      <c r="C153" s="39" t="s">
        <v>65</v>
      </c>
      <c r="D153" s="22">
        <v>118521.75000000001</v>
      </c>
    </row>
    <row r="154" spans="1:5" x14ac:dyDescent="0.3">
      <c r="A154" s="86"/>
      <c r="B154" s="33" t="s">
        <v>24</v>
      </c>
      <c r="C154" s="39" t="s">
        <v>65</v>
      </c>
      <c r="D154" s="68">
        <v>16983.949999999997</v>
      </c>
    </row>
    <row r="155" spans="1:5" x14ac:dyDescent="0.3">
      <c r="A155" s="86"/>
      <c r="B155" s="33" t="s">
        <v>25</v>
      </c>
      <c r="C155" s="39" t="s">
        <v>65</v>
      </c>
      <c r="D155" s="22">
        <v>135505.70000000001</v>
      </c>
    </row>
    <row r="156" spans="1:5" x14ac:dyDescent="0.3">
      <c r="A156" s="86"/>
      <c r="B156" s="33" t="s">
        <v>26</v>
      </c>
      <c r="C156" s="39" t="s">
        <v>65</v>
      </c>
      <c r="D156" s="22">
        <v>135505.70000000001</v>
      </c>
    </row>
    <row r="157" spans="1:5" x14ac:dyDescent="0.3">
      <c r="A157" s="86"/>
      <c r="B157" s="42" t="s">
        <v>27</v>
      </c>
      <c r="C157" s="39" t="s">
        <v>65</v>
      </c>
      <c r="D157" s="22">
        <v>0</v>
      </c>
    </row>
    <row r="158" spans="1:5" ht="27.6" x14ac:dyDescent="0.3">
      <c r="A158" s="86"/>
      <c r="B158" s="42" t="s">
        <v>70</v>
      </c>
      <c r="C158" s="39" t="s">
        <v>65</v>
      </c>
      <c r="D158" s="22">
        <v>0</v>
      </c>
    </row>
    <row r="159" spans="1:5" x14ac:dyDescent="0.3">
      <c r="A159" s="91" t="s">
        <v>185</v>
      </c>
      <c r="B159" s="27" t="s">
        <v>31</v>
      </c>
      <c r="C159" s="48"/>
      <c r="D159" s="15"/>
    </row>
    <row r="160" spans="1:5" x14ac:dyDescent="0.3">
      <c r="A160" s="86"/>
      <c r="B160" s="33" t="s">
        <v>21</v>
      </c>
      <c r="C160" s="2" t="s">
        <v>71</v>
      </c>
      <c r="D160" s="22">
        <v>8567</v>
      </c>
    </row>
    <row r="161" spans="1:4" x14ac:dyDescent="0.3">
      <c r="A161" s="86"/>
      <c r="B161" s="33" t="s">
        <v>22</v>
      </c>
      <c r="C161" s="39" t="s">
        <v>65</v>
      </c>
      <c r="D161" s="22">
        <v>140594.39000000001</v>
      </c>
    </row>
    <row r="162" spans="1:4" x14ac:dyDescent="0.3">
      <c r="A162" s="86"/>
      <c r="B162" s="33" t="s">
        <v>23</v>
      </c>
      <c r="C162" s="39" t="s">
        <v>65</v>
      </c>
      <c r="D162" s="22">
        <v>125582.45</v>
      </c>
    </row>
    <row r="163" spans="1:4" x14ac:dyDescent="0.3">
      <c r="A163" s="86"/>
      <c r="B163" s="33" t="s">
        <v>24</v>
      </c>
      <c r="C163" s="39" t="s">
        <v>65</v>
      </c>
      <c r="D163" s="68">
        <v>15011.940000000017</v>
      </c>
    </row>
    <row r="164" spans="1:4" x14ac:dyDescent="0.3">
      <c r="A164" s="86"/>
      <c r="B164" s="33" t="s">
        <v>25</v>
      </c>
      <c r="C164" s="39" t="s">
        <v>65</v>
      </c>
      <c r="D164" s="22">
        <v>204758.18999999994</v>
      </c>
    </row>
    <row r="165" spans="1:4" x14ac:dyDescent="0.3">
      <c r="A165" s="86"/>
      <c r="B165" s="33" t="s">
        <v>26</v>
      </c>
      <c r="C165" s="39" t="s">
        <v>65</v>
      </c>
      <c r="D165" s="22">
        <v>204758.18999999994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8567</v>
      </c>
    </row>
    <row r="170" spans="1:4" x14ac:dyDescent="0.3">
      <c r="A170" s="86"/>
      <c r="B170" s="33" t="s">
        <v>22</v>
      </c>
      <c r="C170" s="39" t="s">
        <v>65</v>
      </c>
      <c r="D170" s="22">
        <v>93631.360000000001</v>
      </c>
    </row>
    <row r="171" spans="1:4" x14ac:dyDescent="0.3">
      <c r="A171" s="86"/>
      <c r="B171" s="33" t="s">
        <v>23</v>
      </c>
      <c r="C171" s="39" t="s">
        <v>65</v>
      </c>
      <c r="D171" s="22">
        <v>89186.68</v>
      </c>
    </row>
    <row r="172" spans="1:4" x14ac:dyDescent="0.3">
      <c r="A172" s="86"/>
      <c r="B172" s="33" t="s">
        <v>24</v>
      </c>
      <c r="C172" s="39" t="s">
        <v>65</v>
      </c>
      <c r="D172" s="68">
        <v>4444.6800000000076</v>
      </c>
    </row>
    <row r="173" spans="1:4" x14ac:dyDescent="0.3">
      <c r="A173" s="86"/>
      <c r="B173" s="33" t="s">
        <v>25</v>
      </c>
      <c r="C173" s="39" t="s">
        <v>65</v>
      </c>
      <c r="D173" s="22">
        <v>146296.93</v>
      </c>
    </row>
    <row r="174" spans="1:4" x14ac:dyDescent="0.3">
      <c r="A174" s="86"/>
      <c r="B174" s="33" t="s">
        <v>26</v>
      </c>
      <c r="C174" s="39" t="s">
        <v>65</v>
      </c>
      <c r="D174" s="22">
        <v>146296.93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83827.444854202389</v>
      </c>
    </row>
    <row r="179" spans="1:4" x14ac:dyDescent="0.3">
      <c r="A179" s="86"/>
      <c r="B179" s="33" t="s">
        <v>22</v>
      </c>
      <c r="C179" s="39" t="s">
        <v>65</v>
      </c>
      <c r="D179" s="22">
        <v>183296.75</v>
      </c>
    </row>
    <row r="180" spans="1:4" x14ac:dyDescent="0.3">
      <c r="A180" s="86"/>
      <c r="B180" s="33" t="s">
        <v>23</v>
      </c>
      <c r="C180" s="39" t="s">
        <v>65</v>
      </c>
      <c r="D180" s="22">
        <v>169878.43</v>
      </c>
    </row>
    <row r="181" spans="1:4" x14ac:dyDescent="0.3">
      <c r="A181" s="86"/>
      <c r="B181" s="33" t="s">
        <v>24</v>
      </c>
      <c r="C181" s="39" t="s">
        <v>65</v>
      </c>
      <c r="D181" s="68">
        <v>13418.320000000007</v>
      </c>
    </row>
    <row r="182" spans="1:4" x14ac:dyDescent="0.3">
      <c r="A182" s="86"/>
      <c r="B182" s="33" t="s">
        <v>25</v>
      </c>
      <c r="C182" s="39" t="s">
        <v>65</v>
      </c>
      <c r="D182" s="22">
        <v>183296.75</v>
      </c>
    </row>
    <row r="183" spans="1:4" x14ac:dyDescent="0.3">
      <c r="A183" s="86"/>
      <c r="B183" s="33" t="s">
        <v>26</v>
      </c>
      <c r="C183" s="39" t="s">
        <v>65</v>
      </c>
      <c r="D183" s="22">
        <v>183296.75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124</v>
      </c>
    </row>
    <row r="193" spans="1:4" x14ac:dyDescent="0.3">
      <c r="A193" s="92"/>
      <c r="B193" s="44" t="s">
        <v>29</v>
      </c>
      <c r="C193" s="37" t="s">
        <v>69</v>
      </c>
      <c r="D193" s="104">
        <v>0</v>
      </c>
    </row>
    <row r="194" spans="1:4" x14ac:dyDescent="0.3">
      <c r="A194" s="93"/>
      <c r="B194" s="45" t="s">
        <v>30</v>
      </c>
      <c r="C194" s="37" t="s">
        <v>65</v>
      </c>
      <c r="D194" s="105">
        <v>48526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2019-03-11T04:24:23Z</dcterms:modified>
</cp:coreProperties>
</file>